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2525" windowHeight="12075" activeTab="2"/>
  </bookViews>
  <sheets>
    <sheet name="январь" sheetId="12" r:id="rId1"/>
    <sheet name="февраль" sheetId="13" r:id="rId2"/>
    <sheet name="март" sheetId="14" r:id="rId3"/>
  </sheets>
  <definedNames>
    <definedName name="_xlnm.Print_Area" localSheetId="2">март!$A$1:$W$30</definedName>
    <definedName name="_xlnm.Print_Area" localSheetId="1">февраль!$A$1:$W$30</definedName>
    <definedName name="_xlnm.Print_Area" localSheetId="0">январь!$A$1:$W$30</definedName>
  </definedNames>
  <calcPr calcId="145621"/>
</workbook>
</file>

<file path=xl/calcChain.xml><?xml version="1.0" encoding="utf-8"?>
<calcChain xmlns="http://schemas.openxmlformats.org/spreadsheetml/2006/main">
  <c r="W28" i="14" l="1"/>
  <c r="U28" i="14"/>
  <c r="T28" i="14"/>
  <c r="N28" i="14"/>
  <c r="G28" i="14"/>
  <c r="W9" i="14"/>
  <c r="V9" i="14"/>
  <c r="V28" i="14" s="1"/>
  <c r="U9" i="14"/>
  <c r="T9" i="14"/>
  <c r="S9" i="14"/>
  <c r="S28" i="14" s="1"/>
  <c r="P9" i="14"/>
  <c r="P28" i="14" s="1"/>
  <c r="N9" i="14"/>
  <c r="L9" i="14"/>
  <c r="L28" i="14" s="1"/>
  <c r="G9" i="14"/>
  <c r="W8" i="14"/>
  <c r="S8" i="14"/>
  <c r="J8" i="14"/>
  <c r="J9" i="14" s="1"/>
  <c r="J28" i="14" s="1"/>
  <c r="S28" i="13" l="1"/>
  <c r="N28" i="13"/>
  <c r="J28" i="13"/>
  <c r="V9" i="13"/>
  <c r="V28" i="13" s="1"/>
  <c r="U9" i="13"/>
  <c r="U28" i="13" s="1"/>
  <c r="T9" i="13"/>
  <c r="T28" i="13" s="1"/>
  <c r="S9" i="13"/>
  <c r="P9" i="13"/>
  <c r="P28" i="13" s="1"/>
  <c r="N9" i="13"/>
  <c r="L9" i="13"/>
  <c r="L28" i="13" s="1"/>
  <c r="J9" i="13"/>
  <c r="G9" i="13"/>
  <c r="G28" i="13" s="1"/>
  <c r="W8" i="13"/>
  <c r="W9" i="13" s="1"/>
  <c r="W28" i="13" s="1"/>
  <c r="S8" i="13"/>
  <c r="J8" i="13"/>
  <c r="P9" i="12" l="1"/>
  <c r="P28" i="12" s="1"/>
  <c r="S8" i="12" l="1"/>
  <c r="S9" i="12" s="1"/>
  <c r="S28" i="12" s="1"/>
  <c r="N9" i="12"/>
  <c r="N28" i="12" s="1"/>
  <c r="G28" i="12" l="1"/>
  <c r="V9" i="12"/>
  <c r="V28" i="12" s="1"/>
  <c r="U9" i="12"/>
  <c r="U28" i="12" s="1"/>
  <c r="T9" i="12"/>
  <c r="T28" i="12" s="1"/>
  <c r="L9" i="12"/>
  <c r="L28" i="12" s="1"/>
  <c r="G9" i="12"/>
  <c r="W8" i="12"/>
  <c r="W9" i="12" s="1"/>
  <c r="W28" i="12" s="1"/>
  <c r="J8" i="12"/>
  <c r="J9" i="12" s="1"/>
  <c r="J28" i="12" s="1"/>
</calcChain>
</file>

<file path=xl/sharedStrings.xml><?xml version="1.0" encoding="utf-8"?>
<sst xmlns="http://schemas.openxmlformats.org/spreadsheetml/2006/main" count="180" uniqueCount="37">
  <si>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</si>
  <si>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</si>
  <si>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</si>
  <si>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</si>
  <si>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</si>
  <si>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</si>
  <si>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</si>
  <si>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</si>
  <si>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</si>
  <si>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</si>
  <si>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</si>
  <si>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</si>
  <si>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</si>
  <si>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</si>
  <si>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</si>
  <si>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</si>
  <si>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</si>
  <si>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</si>
  <si>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</si>
  <si>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</si>
  <si>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</si>
  <si>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</si>
  <si>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-</t>
  </si>
  <si>
    <t>Задолженность на 01.01.2025</t>
  </si>
  <si>
    <t xml:space="preserve">№4 от 23.08.2024 Соглашение о предоставлении бюджетного кредита МИНИСТЕРСТВО ФИНАНСОВ РЕСПУБЛИКИ КОМИ; №1 от 28.11.2024 Дополнительное соглашение к Соглашению от 23.08.2024 №4 </t>
  </si>
  <si>
    <t>2025 год</t>
  </si>
  <si>
    <t>Осуществлено заимствований в январе 2025</t>
  </si>
  <si>
    <t>Погашено в январе 2025</t>
  </si>
  <si>
    <t>Задолженность на 01.02.2025</t>
  </si>
  <si>
    <t>Муниципальная долговая книга муниципального округа "Княжпогостский"</t>
  </si>
  <si>
    <t>Примечание:  Просроченной задолженности по исполнению муниципальных долговых обязательств - нет.</t>
  </si>
  <si>
    <t>Осуществлено заимствований в феврале 2025</t>
  </si>
  <si>
    <t>Погашено в феврале 2025</t>
  </si>
  <si>
    <t>Задолженность на 01.03.2025</t>
  </si>
  <si>
    <t>Осуществлено заимствований в марте 2025</t>
  </si>
  <si>
    <t>Погашено в марте2025</t>
  </si>
  <si>
    <t>Задолженность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</si>
</sst>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4" fontId="3" fillId="0" borderId="7" xfId="0" applyNumberFormat="1" applyFont="1" applyFill="1" applyBorder="1"/>
    <xf numFmtId="14" fontId="3" fillId="0" borderId="1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5" fillId="0" borderId="0" xfId="0" applyFont="1" applyFill="1"/>
    <xf numFmtId="4" fontId="4" fillId="0" borderId="7" xfId="0" applyNumberFormat="1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0.25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4" spans="1:23" s="3" customFormat="1" ht="60" customHeight="1" x14ac:dyDescent="0.25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3" t="s">
        <v>5</v>
      </c>
      <c r="G4" s="46" t="s">
        <v>23</v>
      </c>
      <c r="H4" s="46"/>
      <c r="I4" s="46"/>
      <c r="J4" s="47"/>
      <c r="K4" s="48" t="s">
        <v>26</v>
      </c>
      <c r="L4" s="47"/>
      <c r="M4" s="48" t="s">
        <v>27</v>
      </c>
      <c r="N4" s="46"/>
      <c r="O4" s="46"/>
      <c r="P4" s="46"/>
      <c r="Q4" s="46"/>
      <c r="R4" s="46"/>
      <c r="S4" s="47"/>
      <c r="T4" s="49" t="s">
        <v>28</v>
      </c>
      <c r="U4" s="50"/>
      <c r="V4" s="50"/>
      <c r="W4" s="51"/>
    </row>
    <row r="5" spans="1:23" s="3" customFormat="1" ht="25.5" x14ac:dyDescent="0.25">
      <c r="A5" s="41"/>
      <c r="B5" s="41"/>
      <c r="C5" s="41"/>
      <c r="D5" s="41"/>
      <c r="E5" s="41"/>
      <c r="F5" s="44"/>
      <c r="G5" s="16" t="s">
        <v>6</v>
      </c>
      <c r="H5" s="4" t="s">
        <v>7</v>
      </c>
      <c r="I5" s="4" t="s">
        <v>8</v>
      </c>
      <c r="J5" s="4" t="s">
        <v>9</v>
      </c>
      <c r="K5" s="48" t="s">
        <v>6</v>
      </c>
      <c r="L5" s="47"/>
      <c r="M5" s="48" t="s">
        <v>6</v>
      </c>
      <c r="N5" s="47"/>
      <c r="O5" s="48" t="s">
        <v>7</v>
      </c>
      <c r="P5" s="47"/>
      <c r="Q5" s="48" t="s">
        <v>8</v>
      </c>
      <c r="R5" s="47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42"/>
      <c r="B6" s="42"/>
      <c r="C6" s="42"/>
      <c r="D6" s="42"/>
      <c r="E6" s="42"/>
      <c r="F6" s="45"/>
      <c r="G6" s="16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33" t="s">
        <v>13</v>
      </c>
      <c r="B7" s="34"/>
      <c r="C7" s="34"/>
      <c r="D7" s="34"/>
      <c r="E7" s="34"/>
      <c r="F7" s="3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29" t="s">
        <v>14</v>
      </c>
      <c r="B9" s="30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33" t="s">
        <v>15</v>
      </c>
      <c r="B10" s="34"/>
      <c r="C10" s="34"/>
      <c r="D10" s="34"/>
      <c r="E10" s="34"/>
      <c r="F10" s="3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36"/>
      <c r="B11" s="37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29" t="s">
        <v>14</v>
      </c>
      <c r="B12" s="30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33" t="s">
        <v>16</v>
      </c>
      <c r="B13" s="34"/>
      <c r="C13" s="34"/>
      <c r="D13" s="34"/>
      <c r="E13" s="34"/>
      <c r="F13" s="3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36"/>
      <c r="B14" s="37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29" t="s">
        <v>14</v>
      </c>
      <c r="B15" s="30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33" t="s">
        <v>21</v>
      </c>
      <c r="B16" s="34"/>
      <c r="C16" s="34"/>
      <c r="D16" s="34"/>
      <c r="E16" s="34"/>
      <c r="F16" s="3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33" t="s">
        <v>17</v>
      </c>
      <c r="B17" s="34"/>
      <c r="C17" s="34"/>
      <c r="D17" s="34"/>
      <c r="E17" s="34"/>
      <c r="F17" s="3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36"/>
      <c r="B18" s="37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29" t="s">
        <v>14</v>
      </c>
      <c r="B19" s="30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33" t="s">
        <v>18</v>
      </c>
      <c r="B20" s="34"/>
      <c r="C20" s="34"/>
      <c r="D20" s="34"/>
      <c r="E20" s="34"/>
      <c r="F20" s="3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36"/>
      <c r="B21" s="37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29" t="s">
        <v>14</v>
      </c>
      <c r="B22" s="30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33" t="s">
        <v>19</v>
      </c>
      <c r="B23" s="34"/>
      <c r="C23" s="34"/>
      <c r="D23" s="34"/>
      <c r="E23" s="34"/>
      <c r="F23" s="3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36"/>
      <c r="B24" s="37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29" t="s">
        <v>14</v>
      </c>
      <c r="B25" s="30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29" t="s">
        <v>20</v>
      </c>
      <c r="B27" s="30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31" t="s">
        <v>14</v>
      </c>
      <c r="B28" s="3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0.25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4" spans="1:23" s="3" customFormat="1" ht="60" customHeight="1" x14ac:dyDescent="0.25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3" t="s">
        <v>5</v>
      </c>
      <c r="G4" s="46" t="s">
        <v>28</v>
      </c>
      <c r="H4" s="46"/>
      <c r="I4" s="46"/>
      <c r="J4" s="47"/>
      <c r="K4" s="48" t="s">
        <v>31</v>
      </c>
      <c r="L4" s="47"/>
      <c r="M4" s="48" t="s">
        <v>32</v>
      </c>
      <c r="N4" s="46"/>
      <c r="O4" s="46"/>
      <c r="P4" s="46"/>
      <c r="Q4" s="46"/>
      <c r="R4" s="46"/>
      <c r="S4" s="47"/>
      <c r="T4" s="49" t="s">
        <v>33</v>
      </c>
      <c r="U4" s="50"/>
      <c r="V4" s="50"/>
      <c r="W4" s="51"/>
    </row>
    <row r="5" spans="1:23" s="3" customFormat="1" ht="25.5" x14ac:dyDescent="0.25">
      <c r="A5" s="41"/>
      <c r="B5" s="41"/>
      <c r="C5" s="41"/>
      <c r="D5" s="41"/>
      <c r="E5" s="41"/>
      <c r="F5" s="44"/>
      <c r="G5" s="27" t="s">
        <v>6</v>
      </c>
      <c r="H5" s="4" t="s">
        <v>7</v>
      </c>
      <c r="I5" s="4" t="s">
        <v>8</v>
      </c>
      <c r="J5" s="4" t="s">
        <v>9</v>
      </c>
      <c r="K5" s="48" t="s">
        <v>6</v>
      </c>
      <c r="L5" s="47"/>
      <c r="M5" s="48" t="s">
        <v>6</v>
      </c>
      <c r="N5" s="47"/>
      <c r="O5" s="48" t="s">
        <v>7</v>
      </c>
      <c r="P5" s="47"/>
      <c r="Q5" s="48" t="s">
        <v>8</v>
      </c>
      <c r="R5" s="47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42"/>
      <c r="B6" s="42"/>
      <c r="C6" s="42"/>
      <c r="D6" s="42"/>
      <c r="E6" s="42"/>
      <c r="F6" s="45"/>
      <c r="G6" s="27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33" t="s">
        <v>13</v>
      </c>
      <c r="B7" s="34"/>
      <c r="C7" s="34"/>
      <c r="D7" s="34"/>
      <c r="E7" s="34"/>
      <c r="F7" s="3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29" t="s">
        <v>14</v>
      </c>
      <c r="B9" s="30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33" t="s">
        <v>15</v>
      </c>
      <c r="B10" s="34"/>
      <c r="C10" s="34"/>
      <c r="D10" s="34"/>
      <c r="E10" s="34"/>
      <c r="F10" s="3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36"/>
      <c r="B11" s="37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29" t="s">
        <v>14</v>
      </c>
      <c r="B12" s="30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33" t="s">
        <v>16</v>
      </c>
      <c r="B13" s="34"/>
      <c r="C13" s="34"/>
      <c r="D13" s="34"/>
      <c r="E13" s="34"/>
      <c r="F13" s="3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36"/>
      <c r="B14" s="37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29" t="s">
        <v>14</v>
      </c>
      <c r="B15" s="30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33" t="s">
        <v>21</v>
      </c>
      <c r="B16" s="34"/>
      <c r="C16" s="34"/>
      <c r="D16" s="34"/>
      <c r="E16" s="34"/>
      <c r="F16" s="3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33" t="s">
        <v>17</v>
      </c>
      <c r="B17" s="34"/>
      <c r="C17" s="34"/>
      <c r="D17" s="34"/>
      <c r="E17" s="34"/>
      <c r="F17" s="3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36"/>
      <c r="B18" s="37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29" t="s">
        <v>14</v>
      </c>
      <c r="B19" s="30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33" t="s">
        <v>18</v>
      </c>
      <c r="B20" s="34"/>
      <c r="C20" s="34"/>
      <c r="D20" s="34"/>
      <c r="E20" s="34"/>
      <c r="F20" s="3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36"/>
      <c r="B21" s="37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29" t="s">
        <v>14</v>
      </c>
      <c r="B22" s="30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33" t="s">
        <v>19</v>
      </c>
      <c r="B23" s="34"/>
      <c r="C23" s="34"/>
      <c r="D23" s="34"/>
      <c r="E23" s="34"/>
      <c r="F23" s="3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36"/>
      <c r="B24" s="37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29" t="s">
        <v>14</v>
      </c>
      <c r="B25" s="30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29" t="s">
        <v>20</v>
      </c>
      <c r="B27" s="30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31" t="s">
        <v>14</v>
      </c>
      <c r="B28" s="3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0.25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4" spans="1:23" s="3" customFormat="1" ht="60" customHeight="1" x14ac:dyDescent="0.25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3" t="s">
        <v>5</v>
      </c>
      <c r="G4" s="46" t="s">
        <v>33</v>
      </c>
      <c r="H4" s="46"/>
      <c r="I4" s="46"/>
      <c r="J4" s="47"/>
      <c r="K4" s="48" t="s">
        <v>34</v>
      </c>
      <c r="L4" s="47"/>
      <c r="M4" s="48" t="s">
        <v>35</v>
      </c>
      <c r="N4" s="46"/>
      <c r="O4" s="46"/>
      <c r="P4" s="46"/>
      <c r="Q4" s="46"/>
      <c r="R4" s="46"/>
      <c r="S4" s="47"/>
      <c r="T4" s="49" t="s">
        <v>36</v>
      </c>
      <c r="U4" s="50"/>
      <c r="V4" s="50"/>
      <c r="W4" s="51"/>
    </row>
    <row r="5" spans="1:23" s="3" customFormat="1" ht="25.5" x14ac:dyDescent="0.25">
      <c r="A5" s="41"/>
      <c r="B5" s="41"/>
      <c r="C5" s="41"/>
      <c r="D5" s="41"/>
      <c r="E5" s="41"/>
      <c r="F5" s="44"/>
      <c r="G5" s="28" t="s">
        <v>6</v>
      </c>
      <c r="H5" s="4" t="s">
        <v>7</v>
      </c>
      <c r="I5" s="4" t="s">
        <v>8</v>
      </c>
      <c r="J5" s="4" t="s">
        <v>9</v>
      </c>
      <c r="K5" s="48" t="s">
        <v>6</v>
      </c>
      <c r="L5" s="47"/>
      <c r="M5" s="48" t="s">
        <v>6</v>
      </c>
      <c r="N5" s="47"/>
      <c r="O5" s="48" t="s">
        <v>7</v>
      </c>
      <c r="P5" s="47"/>
      <c r="Q5" s="48" t="s">
        <v>8</v>
      </c>
      <c r="R5" s="47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42"/>
      <c r="B6" s="42"/>
      <c r="C6" s="42"/>
      <c r="D6" s="42"/>
      <c r="E6" s="42"/>
      <c r="F6" s="45"/>
      <c r="G6" s="28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33" t="s">
        <v>13</v>
      </c>
      <c r="B7" s="34"/>
      <c r="C7" s="34"/>
      <c r="D7" s="34"/>
      <c r="E7" s="34"/>
      <c r="F7" s="3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29" t="s">
        <v>14</v>
      </c>
      <c r="B9" s="30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33" t="s">
        <v>15</v>
      </c>
      <c r="B10" s="34"/>
      <c r="C10" s="34"/>
      <c r="D10" s="34"/>
      <c r="E10" s="34"/>
      <c r="F10" s="3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36"/>
      <c r="B11" s="37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29" t="s">
        <v>14</v>
      </c>
      <c r="B12" s="30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33" t="s">
        <v>16</v>
      </c>
      <c r="B13" s="34"/>
      <c r="C13" s="34"/>
      <c r="D13" s="34"/>
      <c r="E13" s="34"/>
      <c r="F13" s="3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36"/>
      <c r="B14" s="37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29" t="s">
        <v>14</v>
      </c>
      <c r="B15" s="30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33" t="s">
        <v>21</v>
      </c>
      <c r="B16" s="34"/>
      <c r="C16" s="34"/>
      <c r="D16" s="34"/>
      <c r="E16" s="34"/>
      <c r="F16" s="3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33" t="s">
        <v>17</v>
      </c>
      <c r="B17" s="34"/>
      <c r="C17" s="34"/>
      <c r="D17" s="34"/>
      <c r="E17" s="34"/>
      <c r="F17" s="3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36"/>
      <c r="B18" s="37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29" t="s">
        <v>14</v>
      </c>
      <c r="B19" s="30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33" t="s">
        <v>18</v>
      </c>
      <c r="B20" s="34"/>
      <c r="C20" s="34"/>
      <c r="D20" s="34"/>
      <c r="E20" s="34"/>
      <c r="F20" s="3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36"/>
      <c r="B21" s="37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29" t="s">
        <v>14</v>
      </c>
      <c r="B22" s="30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33" t="s">
        <v>19</v>
      </c>
      <c r="B23" s="34"/>
      <c r="C23" s="34"/>
      <c r="D23" s="34"/>
      <c r="E23" s="34"/>
      <c r="F23" s="3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36"/>
      <c r="B24" s="37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29" t="s">
        <v>14</v>
      </c>
      <c r="B25" s="30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29" t="s">
        <v>20</v>
      </c>
      <c r="B27" s="30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31" t="s">
        <v>14</v>
      </c>
      <c r="B28" s="3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M4:S4"/>
    <mergeCell ref="T4:W4"/>
    <mergeCell ref="K5:L5"/>
    <mergeCell ref="M5:N5"/>
    <mergeCell ref="O5:P5"/>
    <mergeCell ref="Q5:R5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2025-04-01T11:25:35Z</dcterms:modified>
</cp:coreProperties>
</file>